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<sst xmlns="http://schemas.openxmlformats.org/spreadsheetml/2006/main" count="53" uniqueCount="49">
  <si>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</si>
  <si>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</si>
  <si>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</si>
  <si>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</si>
  <si>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</si>
  <si>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</si>
  <si>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</si>
  <si>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</si>
  <si>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</si>
  <si>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</si>
  <si>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</si>
  <si>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</si>
  <si>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</si>
  <si>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</si>
  <si>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</si>
  <si>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</si>
  <si>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</si>
  <si>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</si>
  <si>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</si>
  <si>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</si>
  <si>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</si>
  <si>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</si>
  <si>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</si>
  <si>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</si>
  <si>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</si>
  <si>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</si>
  <si>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</si>
  <si>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</si>
  <si>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</si>
  <si>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</si>
  <si>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</si>
  <si>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</si>
  <si>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</si>
  <si>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</si>
  <si>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</si>
  <si>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</si>
  <si>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</si>
  <si>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</si>
  <si>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</si>
  <si>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</si>
  <si>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</si>
  <si>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</si>
  <si>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</si>
  <si>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01/12/2018</t>
  </si>
  <si>
    <t>31/12/2018</t>
  </si>
  <si>
    <t>2.3</t>
  </si>
  <si>
    <t>ES0230901000023534QQ</t>
  </si>
  <si>
    <t>bar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</si>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</sst>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65741326</v>
      </c>
      <c r="B9" s="38">
        <v>65741326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65755472</v>
      </c>
      <c r="D13" s="16">
        <v>65755472</v>
      </c>
      <c r="E13" s="16">
        <v>14146</v>
      </c>
      <c r="F13" s="17">
        <v>1.5142</v>
      </c>
      <c r="G13" s="17">
        <v>8.8000000000000007</v>
      </c>
      <c r="H13" s="16">
        <v>14146</v>
      </c>
      <c r="I13" s="89">
        <v>1.0036529999999999</v>
      </c>
      <c r="J13" s="16">
        <v>14197.675337999999</v>
      </c>
      <c r="K13" s="55">
        <v>1419.7675338000001</v>
      </c>
      <c r="L13" s="61">
        <v>1419.7675338000001</v>
      </c>
      <c r="M13" s="64">
        <v>11.964</v>
      </c>
      <c r="N13" s="55">
        <v>16986.098774383201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65768719</v>
      </c>
      <c r="D14" s="13">
        <v>65768719</v>
      </c>
      <c r="E14" s="13">
        <v>13247</v>
      </c>
      <c r="F14" s="14">
        <v>1.5122</v>
      </c>
      <c r="G14" s="14">
        <v>11.34</v>
      </c>
      <c r="H14" s="13">
        <v>13247</v>
      </c>
      <c r="I14" s="90">
        <v>1.003452</v>
      </c>
      <c r="J14" s="13">
        <v>13292.728644000001</v>
      </c>
      <c r="K14" s="56">
        <v>1329.2728643999999</v>
      </c>
      <c r="L14" s="62">
        <v>1329.2728643999999</v>
      </c>
      <c r="M14" s="65">
        <v>11.965999999999999</v>
      </c>
      <c r="N14" s="56">
        <v>15906.0790954104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65784141</v>
      </c>
      <c r="D15" s="13">
        <v>65784141</v>
      </c>
      <c r="E15" s="13">
        <v>15422</v>
      </c>
      <c r="F15" s="14">
        <v>1.5112000000000001</v>
      </c>
      <c r="G15" s="14">
        <v>12.02</v>
      </c>
      <c r="H15" s="13">
        <v>15422</v>
      </c>
      <c r="I15" s="90">
        <v>1.003412</v>
      </c>
      <c r="J15" s="13">
        <v>15474.619864</v>
      </c>
      <c r="K15" s="56">
        <v>1547.4619864000001</v>
      </c>
      <c r="L15" s="62">
        <v>1547.4619864000001</v>
      </c>
      <c r="M15" s="65">
        <v>11.976000000000001</v>
      </c>
      <c r="N15" s="56">
        <v>18532.404749126399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65798784</v>
      </c>
      <c r="D16" s="13">
        <v>65798784</v>
      </c>
      <c r="E16" s="13">
        <v>14643</v>
      </c>
      <c r="F16" s="14">
        <v>1.5152000000000001</v>
      </c>
      <c r="G16" s="14">
        <v>12.16</v>
      </c>
      <c r="H16" s="13">
        <v>14643</v>
      </c>
      <c r="I16" s="90">
        <v>1.003412</v>
      </c>
      <c r="J16" s="13">
        <v>14692.961916</v>
      </c>
      <c r="K16" s="56">
        <v>1469.2961915999999</v>
      </c>
      <c r="L16" s="62">
        <v>1469.2961915999999</v>
      </c>
      <c r="M16" s="65">
        <v>11.972</v>
      </c>
      <c r="N16" s="56">
        <v>17590.414005835199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65813739</v>
      </c>
      <c r="D17" s="13">
        <v>65813739</v>
      </c>
      <c r="E17" s="13">
        <v>14955</v>
      </c>
      <c r="F17" s="14">
        <v>1.5152000000000001</v>
      </c>
      <c r="G17" s="14">
        <v>11.36</v>
      </c>
      <c r="H17" s="13">
        <v>14955</v>
      </c>
      <c r="I17" s="90">
        <v>1.0034920000000001</v>
      </c>
      <c r="J17" s="13">
        <v>15007.22286</v>
      </c>
      <c r="K17" s="56">
        <v>1500.7222859999999</v>
      </c>
      <c r="L17" s="62">
        <v>1500.7222859999999</v>
      </c>
      <c r="M17" s="65">
        <v>12.000999999999999</v>
      </c>
      <c r="N17" s="56">
        <v>18010.168154285999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65828949</v>
      </c>
      <c r="D18" s="13">
        <v>65828949</v>
      </c>
      <c r="E18" s="13">
        <v>15210</v>
      </c>
      <c r="F18" s="14">
        <v>1.5182</v>
      </c>
      <c r="G18" s="14">
        <v>9.92</v>
      </c>
      <c r="H18" s="13">
        <v>15210</v>
      </c>
      <c r="I18" s="90">
        <v>1.0036130000000001</v>
      </c>
      <c r="J18" s="13">
        <v>15264.953729999999</v>
      </c>
      <c r="K18" s="56">
        <v>1526.495373</v>
      </c>
      <c r="L18" s="62">
        <v>1526.495373</v>
      </c>
      <c r="M18" s="65">
        <v>12.007999999999999</v>
      </c>
      <c r="N18" s="56">
        <v>18330.156438983999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65845352</v>
      </c>
      <c r="D19" s="13">
        <v>65845352</v>
      </c>
      <c r="E19" s="13">
        <v>16403</v>
      </c>
      <c r="F19" s="14">
        <v>1.5172000000000001</v>
      </c>
      <c r="G19" s="14">
        <v>8.2200000000000006</v>
      </c>
      <c r="H19" s="13">
        <v>16403</v>
      </c>
      <c r="I19" s="90">
        <v>1.003744</v>
      </c>
      <c r="J19" s="13">
        <v>16464.412832000002</v>
      </c>
      <c r="K19" s="56">
        <v>1646.4412832</v>
      </c>
      <c r="L19" s="62">
        <v>1646.4412832</v>
      </c>
      <c r="M19" s="65">
        <v>11.996</v>
      </c>
      <c r="N19" s="56">
        <v>19750.709633267197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65859042</v>
      </c>
      <c r="D20" s="13">
        <v>65859042</v>
      </c>
      <c r="E20" s="13">
        <v>13690</v>
      </c>
      <c r="F20" s="14">
        <v>1.5202</v>
      </c>
      <c r="G20" s="14">
        <v>9.48</v>
      </c>
      <c r="H20" s="13">
        <v>13690</v>
      </c>
      <c r="I20" s="90">
        <v>1.003603</v>
      </c>
      <c r="J20" s="13">
        <v>13739.325070000001</v>
      </c>
      <c r="K20" s="56">
        <v>1373.932507</v>
      </c>
      <c r="L20" s="62">
        <v>1373.932507</v>
      </c>
      <c r="M20" s="65">
        <v>11.928000000000001</v>
      </c>
      <c r="N20" s="56">
        <v>16388.266943496001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65872676</v>
      </c>
      <c r="D21" s="13">
        <v>65872676</v>
      </c>
      <c r="E21" s="13">
        <v>13634</v>
      </c>
      <c r="F21" s="14">
        <v>1.5182</v>
      </c>
      <c r="G21" s="14">
        <v>10.45</v>
      </c>
      <c r="H21" s="13">
        <v>13634</v>
      </c>
      <c r="I21" s="90">
        <v>1.003522</v>
      </c>
      <c r="J21" s="13">
        <v>13682.018948000001</v>
      </c>
      <c r="K21" s="56">
        <v>1368.2018948</v>
      </c>
      <c r="L21" s="62">
        <v>1368.2018948</v>
      </c>
      <c r="M21" s="65">
        <v>11.929</v>
      </c>
      <c r="N21" s="56">
        <v>16321.2804030692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65889958</v>
      </c>
      <c r="D22" s="13">
        <v>65889958</v>
      </c>
      <c r="E22" s="13">
        <v>17282</v>
      </c>
      <c r="F22" s="14">
        <v>1.5192000000000001</v>
      </c>
      <c r="G22" s="14">
        <v>8.67</v>
      </c>
      <c r="H22" s="13">
        <v>17282</v>
      </c>
      <c r="I22" s="90">
        <v>1.003663</v>
      </c>
      <c r="J22" s="13">
        <v>17345.303965999999</v>
      </c>
      <c r="K22" s="56">
        <v>1734.5303966000001</v>
      </c>
      <c r="L22" s="62">
        <v>1734.5303966000001</v>
      </c>
      <c r="M22" s="65">
        <v>11.936999999999999</v>
      </c>
      <c r="N22" s="56">
        <v>20705.089344214201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65907582</v>
      </c>
      <c r="D23" s="13">
        <v>65907582</v>
      </c>
      <c r="E23" s="13">
        <v>17624</v>
      </c>
      <c r="F23" s="14">
        <v>1.5142</v>
      </c>
      <c r="G23" s="14">
        <v>7.92</v>
      </c>
      <c r="H23" s="13">
        <v>17624</v>
      </c>
      <c r="I23" s="90">
        <v>1.0037339999999999</v>
      </c>
      <c r="J23" s="13">
        <v>17689.808015999999</v>
      </c>
      <c r="K23" s="56">
        <v>1768.9808016000002</v>
      </c>
      <c r="L23" s="62">
        <v>1768.9808016000002</v>
      </c>
      <c r="M23" s="65">
        <v>11.961</v>
      </c>
      <c r="N23" s="56">
        <v>21158.779367937597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65924329</v>
      </c>
      <c r="D24" s="13">
        <v>65924329</v>
      </c>
      <c r="E24" s="13">
        <v>16747</v>
      </c>
      <c r="F24" s="14">
        <v>1.5092000000000001</v>
      </c>
      <c r="G24" s="14">
        <v>9.25</v>
      </c>
      <c r="H24" s="13">
        <v>16747</v>
      </c>
      <c r="I24" s="90">
        <v>1.0036130000000001</v>
      </c>
      <c r="J24" s="13">
        <v>16807.506911</v>
      </c>
      <c r="K24" s="56">
        <v>1680.7506911</v>
      </c>
      <c r="L24" s="62">
        <v>1680.7506911</v>
      </c>
      <c r="M24" s="65">
        <v>11.965</v>
      </c>
      <c r="N24" s="56">
        <v>20110.1820190115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65940907</v>
      </c>
      <c r="D25" s="13">
        <v>65940907</v>
      </c>
      <c r="E25" s="13">
        <v>16578</v>
      </c>
      <c r="F25" s="14">
        <v>1.4992000000000001</v>
      </c>
      <c r="G25" s="14">
        <v>8.0299999999999994</v>
      </c>
      <c r="H25" s="13">
        <v>16578</v>
      </c>
      <c r="I25" s="90">
        <v>1.003684</v>
      </c>
      <c r="J25" s="13">
        <v>16639.073351999999</v>
      </c>
      <c r="K25" s="56">
        <v>1663.9073351999998</v>
      </c>
      <c r="L25" s="62">
        <v>1663.9073351999998</v>
      </c>
      <c r="M25" s="65">
        <v>11.962999999999999</v>
      </c>
      <c r="N25" s="56">
        <v>19905.323450997599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65957558</v>
      </c>
      <c r="D26" s="13">
        <v>65957558</v>
      </c>
      <c r="E26" s="13">
        <v>16651</v>
      </c>
      <c r="F26" s="14">
        <v>1.5102</v>
      </c>
      <c r="G26" s="14">
        <v>8.1999999999999993</v>
      </c>
      <c r="H26" s="13">
        <v>16651</v>
      </c>
      <c r="I26" s="90">
        <v>1.0037039999999999</v>
      </c>
      <c r="J26" s="13">
        <v>16712.675304</v>
      </c>
      <c r="K26" s="56">
        <v>1671.2675304000002</v>
      </c>
      <c r="L26" s="62">
        <v>1671.2675304000002</v>
      </c>
      <c r="M26" s="65">
        <v>11.968</v>
      </c>
      <c r="N26" s="56">
        <v>20001.729803827198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65971480</v>
      </c>
      <c r="D27" s="13">
        <v>65971480</v>
      </c>
      <c r="E27" s="13">
        <v>13922</v>
      </c>
      <c r="F27" s="14">
        <v>1.5132000000000001</v>
      </c>
      <c r="G27" s="14">
        <v>9.36</v>
      </c>
      <c r="H27" s="13">
        <v>13922</v>
      </c>
      <c r="I27" s="90">
        <v>1.003603</v>
      </c>
      <c r="J27" s="13">
        <v>13972.160965999999</v>
      </c>
      <c r="K27" s="56">
        <v>1397.2160966000001</v>
      </c>
      <c r="L27" s="62">
        <v>1397.2160966000001</v>
      </c>
      <c r="M27" s="65">
        <v>11.952</v>
      </c>
      <c r="N27" s="56">
        <v>16699.526786563198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65985610</v>
      </c>
      <c r="D28" s="13">
        <v>65985610</v>
      </c>
      <c r="E28" s="13">
        <v>14130</v>
      </c>
      <c r="F28" s="14">
        <v>1.5102</v>
      </c>
      <c r="G28" s="14">
        <v>10.5</v>
      </c>
      <c r="H28" s="13">
        <v>14130</v>
      </c>
      <c r="I28" s="90">
        <v>1.0033810000000001</v>
      </c>
      <c r="J28" s="13">
        <v>14177.77353</v>
      </c>
      <c r="K28" s="56">
        <v>1417.7773529999999</v>
      </c>
      <c r="L28" s="62">
        <v>1417.7773529999999</v>
      </c>
      <c r="M28" s="65">
        <v>11.792999999999999</v>
      </c>
      <c r="N28" s="56">
        <v>16719.848323929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66003812</v>
      </c>
      <c r="D29" s="13">
        <v>66003812</v>
      </c>
      <c r="E29" s="13">
        <v>18202</v>
      </c>
      <c r="F29" s="14">
        <v>1.5192000000000001</v>
      </c>
      <c r="G29" s="14">
        <v>8.27</v>
      </c>
      <c r="H29" s="13">
        <v>18202</v>
      </c>
      <c r="I29" s="90">
        <v>1.003573</v>
      </c>
      <c r="J29" s="13">
        <v>18267.035746000001</v>
      </c>
      <c r="K29" s="56">
        <v>1826.7035745999999</v>
      </c>
      <c r="L29" s="62">
        <v>1826.7035745999999</v>
      </c>
      <c r="M29" s="65">
        <v>11.792999999999999</v>
      </c>
      <c r="N29" s="56">
        <v>21542.315255257799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66021595</v>
      </c>
      <c r="D30" s="13">
        <v>66021595</v>
      </c>
      <c r="E30" s="13">
        <v>17783</v>
      </c>
      <c r="F30" s="14">
        <v>1.5142</v>
      </c>
      <c r="G30" s="14">
        <v>9.06</v>
      </c>
      <c r="H30" s="13">
        <v>17783</v>
      </c>
      <c r="I30" s="90">
        <v>1.003522</v>
      </c>
      <c r="J30" s="13">
        <v>17845.631726</v>
      </c>
      <c r="K30" s="56">
        <v>1784.5631725999999</v>
      </c>
      <c r="L30" s="62">
        <v>1784.5631725999999</v>
      </c>
      <c r="M30" s="65">
        <v>11.804</v>
      </c>
      <c r="N30" s="56">
        <v>21064.983689370401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66038578</v>
      </c>
      <c r="D31" s="13">
        <v>66038578</v>
      </c>
      <c r="E31" s="13">
        <v>16983</v>
      </c>
      <c r="F31" s="14">
        <v>1.5112000000000001</v>
      </c>
      <c r="G31" s="14">
        <v>10.45</v>
      </c>
      <c r="H31" s="13">
        <v>16983</v>
      </c>
      <c r="I31" s="90">
        <v>1.0034019999999999</v>
      </c>
      <c r="J31" s="13">
        <v>17040.776166</v>
      </c>
      <c r="K31" s="56">
        <v>1704.0776166000001</v>
      </c>
      <c r="L31" s="62">
        <v>1704.0776166000001</v>
      </c>
      <c r="M31" s="65">
        <v>11.803000000000001</v>
      </c>
      <c r="N31" s="56">
        <v>20113.2281087298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66056055</v>
      </c>
      <c r="D32" s="13">
        <v>66056055</v>
      </c>
      <c r="E32" s="13">
        <v>17477</v>
      </c>
      <c r="F32" s="14">
        <v>1.5182</v>
      </c>
      <c r="G32" s="14">
        <v>8.8000000000000007</v>
      </c>
      <c r="H32" s="13">
        <v>17477</v>
      </c>
      <c r="I32" s="90">
        <v>1.003573</v>
      </c>
      <c r="J32" s="13">
        <v>17539.445320999999</v>
      </c>
      <c r="K32" s="56">
        <v>1753.9445321000001</v>
      </c>
      <c r="L32" s="62">
        <v>1753.9445321000001</v>
      </c>
      <c r="M32" s="65">
        <v>11.837</v>
      </c>
      <c r="N32" s="56">
        <v>20761.4414264677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66072171</v>
      </c>
      <c r="D33" s="13">
        <v>66072171</v>
      </c>
      <c r="E33" s="13">
        <v>16116</v>
      </c>
      <c r="F33" s="14">
        <v>1.5212000000000001</v>
      </c>
      <c r="G33" s="14">
        <v>10.3</v>
      </c>
      <c r="H33" s="13">
        <v>16116</v>
      </c>
      <c r="I33" s="90">
        <v>1.0035019999999999</v>
      </c>
      <c r="J33" s="13">
        <v>16172.438232</v>
      </c>
      <c r="K33" s="56">
        <v>1617.2438232</v>
      </c>
      <c r="L33" s="62">
        <v>1617.2438232</v>
      </c>
      <c r="M33" s="65">
        <v>11.88</v>
      </c>
      <c r="N33" s="56">
        <v>19212.856619615999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66085908</v>
      </c>
      <c r="D34" s="13">
        <v>66085908</v>
      </c>
      <c r="E34" s="13">
        <v>13737</v>
      </c>
      <c r="F34" s="14">
        <v>1.5222</v>
      </c>
      <c r="G34" s="14">
        <v>10.72</v>
      </c>
      <c r="H34" s="13">
        <v>13737</v>
      </c>
      <c r="I34" s="90">
        <v>1.003512</v>
      </c>
      <c r="J34" s="13">
        <v>13785.244344000001</v>
      </c>
      <c r="K34" s="56">
        <v>1378.5244344</v>
      </c>
      <c r="L34" s="62">
        <v>1378.5244344</v>
      </c>
      <c r="M34" s="65">
        <v>11.932</v>
      </c>
      <c r="N34" s="56">
        <v>16448.5535512608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66099773</v>
      </c>
      <c r="D35" s="13">
        <v>66099773</v>
      </c>
      <c r="E35" s="13">
        <v>13865</v>
      </c>
      <c r="F35" s="14">
        <v>1.5212000000000001</v>
      </c>
      <c r="G35" s="14">
        <v>11.16</v>
      </c>
      <c r="H35" s="13">
        <v>13865</v>
      </c>
      <c r="I35" s="90">
        <v>1.0034719999999999</v>
      </c>
      <c r="J35" s="13">
        <v>13913.139279999999</v>
      </c>
      <c r="K35" s="56">
        <v>1391.313928</v>
      </c>
      <c r="L35" s="62">
        <v>1391.313928</v>
      </c>
      <c r="M35" s="65">
        <v>11.936999999999999</v>
      </c>
      <c r="N35" s="56">
        <v>16608.114358536001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66116568</v>
      </c>
      <c r="D36" s="13">
        <v>66116568</v>
      </c>
      <c r="E36" s="13">
        <v>16795</v>
      </c>
      <c r="F36" s="14">
        <v>1.5182</v>
      </c>
      <c r="G36" s="14">
        <v>10.79</v>
      </c>
      <c r="H36" s="13">
        <v>16795</v>
      </c>
      <c r="I36" s="90">
        <v>1.0035019999999999</v>
      </c>
      <c r="J36" s="13">
        <v>16853.81609</v>
      </c>
      <c r="K36" s="56">
        <v>1685.381609</v>
      </c>
      <c r="L36" s="62">
        <v>1685.381609</v>
      </c>
      <c r="M36" s="65">
        <v>11.933999999999999</v>
      </c>
      <c r="N36" s="56">
        <v>20113.344121806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66133253</v>
      </c>
      <c r="D37" s="13">
        <v>66133253</v>
      </c>
      <c r="E37" s="13">
        <v>16685</v>
      </c>
      <c r="F37" s="14">
        <v>1.5222</v>
      </c>
      <c r="G37" s="14">
        <v>9.2799999999999994</v>
      </c>
      <c r="H37" s="13">
        <v>16685</v>
      </c>
      <c r="I37" s="90">
        <v>1.0036130000000001</v>
      </c>
      <c r="J37" s="13">
        <v>16745.282905</v>
      </c>
      <c r="K37" s="56">
        <v>1674.5282905000001</v>
      </c>
      <c r="L37" s="62">
        <v>1674.5282905000001</v>
      </c>
      <c r="M37" s="65">
        <v>11.920999999999999</v>
      </c>
      <c r="N37" s="56">
        <v>19962.051751050501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66150401</v>
      </c>
      <c r="D38" s="13">
        <v>66150401</v>
      </c>
      <c r="E38" s="13">
        <v>17148</v>
      </c>
      <c r="F38" s="14">
        <v>1.5212000000000001</v>
      </c>
      <c r="G38" s="14">
        <v>8.68</v>
      </c>
      <c r="H38" s="13">
        <v>17148</v>
      </c>
      <c r="I38" s="90">
        <v>1.003673</v>
      </c>
      <c r="J38" s="13">
        <v>17210.984604000001</v>
      </c>
      <c r="K38" s="56">
        <v>1721.0984604</v>
      </c>
      <c r="L38" s="62">
        <v>1721.0984604</v>
      </c>
      <c r="M38" s="65">
        <v>11.957000000000001</v>
      </c>
      <c r="N38" s="56">
        <v>20579.174291002797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66169202</v>
      </c>
      <c r="D39" s="13">
        <v>66169202</v>
      </c>
      <c r="E39" s="13">
        <v>18801</v>
      </c>
      <c r="F39" s="14">
        <v>1.5192000000000001</v>
      </c>
      <c r="G39" s="14">
        <v>8.18</v>
      </c>
      <c r="H39" s="13">
        <v>18801</v>
      </c>
      <c r="I39" s="90">
        <v>1.0037240000000001</v>
      </c>
      <c r="J39" s="13">
        <v>18871.014923999999</v>
      </c>
      <c r="K39" s="56">
        <v>1887.1014924000001</v>
      </c>
      <c r="L39" s="62">
        <v>1887.1014924000001</v>
      </c>
      <c r="M39" s="65">
        <v>11.964</v>
      </c>
      <c r="N39" s="56">
        <v>22577.282255073598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66187778</v>
      </c>
      <c r="D40" s="13">
        <v>66187778</v>
      </c>
      <c r="E40" s="13">
        <v>18576</v>
      </c>
      <c r="F40" s="14">
        <v>1.5212000000000001</v>
      </c>
      <c r="G40" s="14">
        <v>6.8</v>
      </c>
      <c r="H40" s="13">
        <v>18576</v>
      </c>
      <c r="I40" s="90">
        <v>1.003825</v>
      </c>
      <c r="J40" s="13">
        <v>18647.053199999998</v>
      </c>
      <c r="K40" s="56">
        <v>1864.70532</v>
      </c>
      <c r="L40" s="62">
        <v>1864.70532</v>
      </c>
      <c r="M40" s="65">
        <v>11.946</v>
      </c>
      <c r="N40" s="56">
        <v>22275.76975272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66203482</v>
      </c>
      <c r="D41" s="13">
        <v>66203482</v>
      </c>
      <c r="E41" s="13">
        <v>15704</v>
      </c>
      <c r="F41" s="14">
        <v>1.5242</v>
      </c>
      <c r="G41" s="14">
        <v>6.33</v>
      </c>
      <c r="H41" s="13">
        <v>15704</v>
      </c>
      <c r="I41" s="90">
        <v>1.0038849999999999</v>
      </c>
      <c r="J41" s="13">
        <v>15765.010039999999</v>
      </c>
      <c r="K41" s="56">
        <v>1576.501004</v>
      </c>
      <c r="L41" s="62">
        <v>1576.501004</v>
      </c>
      <c r="M41" s="65">
        <v>11.962</v>
      </c>
      <c r="N41" s="56">
        <v>18858.105009848001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66219424</v>
      </c>
      <c r="D42" s="13">
        <v>66219424</v>
      </c>
      <c r="E42" s="13">
        <v>15942</v>
      </c>
      <c r="F42" s="14">
        <v>1.5222</v>
      </c>
      <c r="G42" s="14">
        <v>7.4</v>
      </c>
      <c r="H42" s="13">
        <v>15942</v>
      </c>
      <c r="I42" s="90">
        <v>1.0037940000000001</v>
      </c>
      <c r="J42" s="13">
        <v>16002.483947999999</v>
      </c>
      <c r="K42" s="56">
        <v>1600.2483947999999</v>
      </c>
      <c r="L42" s="62">
        <v>1600.2483947999999</v>
      </c>
      <c r="M42" s="65">
        <v>11.977</v>
      </c>
      <c r="N42" s="56">
        <v>19166.175024519602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66238863</v>
      </c>
      <c r="D43" s="19">
        <v>66238863</v>
      </c>
      <c r="E43" s="19">
        <v>19439</v>
      </c>
      <c r="F43" s="20">
        <v>1.5202</v>
      </c>
      <c r="G43" s="20">
        <v>8.34</v>
      </c>
      <c r="H43" s="19">
        <v>19439</v>
      </c>
      <c r="I43" s="91">
        <v>1.003714</v>
      </c>
      <c r="J43" s="19">
        <v>19511.196446000002</v>
      </c>
      <c r="K43" s="57">
        <v>1951.1196446000001</v>
      </c>
      <c r="L43" s="63">
        <v>1951.1196446000001</v>
      </c>
      <c r="M43" s="66">
        <v>11.98</v>
      </c>
      <c r="N43" s="57">
        <v>23374.413342308002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49933.077421899994</v>
      </c>
      <c r="L44" s="58">
        <f>SUM(L13:L43)</f>
        <v>49933.077421899994</v>
      </c>
      <c r="M44" s="51"/>
      <c r="N44" s="58">
        <f>SUM(N13:N43)</f>
        <v>595773.86585190485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2019-10-16T13:40:52Z</dcterms:modified>
</cp:coreProperties>
</file>